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44525" refMode="R1C1"/>
</workbook>
</file>

<file path=xl/calcChain.xml><?xml version="1.0" encoding="utf-8"?>
<calcChain xmlns="http://schemas.openxmlformats.org/spreadsheetml/2006/main">
  <c r="E9" i="1" l="1"/>
  <c r="F9" i="1" l="1"/>
  <c r="I9" i="1" l="1"/>
  <c r="J9" i="1"/>
  <c r="H9" i="1" l="1"/>
  <c r="G9" i="1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<sst xmlns="http://schemas.openxmlformats.org/spreadsheetml/2006/main" count="25" uniqueCount="25">
  <si>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</si>
  <si>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</si>
  <si>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</si>
  <si>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</si>
  <si>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</si>
  <si>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</si>
  <si>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</si>
  <si>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</si>
  <si>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</si>
  <si>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</si>
  <si>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</si>
  <si>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</si>
  <si>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</si>
  <si>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</si>
  <si>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</si>
  <si>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</si>
  <si>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</si>
  <si>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</si>
  <si>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</si>
  <si>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</si>
  <si>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</si>
  <si>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</si>
  <si>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</si>
  <si>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Яблоко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</si>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</sst>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>
        <v>45540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 x14ac:dyDescent="0.25">
      <c r="A4" s="28" t="s">
        <v>12</v>
      </c>
      <c r="B4" s="4" t="s">
        <v>13</v>
      </c>
      <c r="C4" s="7">
        <v>227.7</v>
      </c>
      <c r="D4" s="22" t="s">
        <v>19</v>
      </c>
      <c r="E4" s="8">
        <v>120</v>
      </c>
      <c r="F4" s="9">
        <v>36.200000000000003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 x14ac:dyDescent="0.25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1.79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 x14ac:dyDescent="0.25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 x14ac:dyDescent="0.25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2.9</v>
      </c>
      <c r="G7" s="16">
        <v>130</v>
      </c>
      <c r="H7" s="16">
        <v>4</v>
      </c>
      <c r="I7" s="16">
        <v>1</v>
      </c>
      <c r="J7" s="10">
        <v>28</v>
      </c>
    </row>
    <row r="8" spans="1:10" x14ac:dyDescent="0.25">
      <c r="A8" s="29"/>
      <c r="B8" s="23" t="s">
        <v>22</v>
      </c>
      <c r="C8" s="24">
        <v>38.590000000000003</v>
      </c>
      <c r="D8" s="22" t="s">
        <v>23</v>
      </c>
      <c r="E8" s="7">
        <v>125</v>
      </c>
      <c r="F8" s="9">
        <v>18</v>
      </c>
      <c r="G8" s="10">
        <v>59</v>
      </c>
      <c r="H8" s="10">
        <v>1</v>
      </c>
      <c r="I8" s="10">
        <v>0</v>
      </c>
      <c r="J8" s="18">
        <v>12</v>
      </c>
    </row>
    <row r="9" spans="1:10" x14ac:dyDescent="0.25">
      <c r="A9" s="30"/>
      <c r="B9" s="19"/>
      <c r="C9" s="19"/>
      <c r="D9" s="20"/>
      <c r="E9" s="10">
        <f t="shared" ref="E9:J9" si="0">SUM(E4:E8)</f>
        <v>503</v>
      </c>
      <c r="F9" s="21">
        <f t="shared" si="0"/>
        <v>64.44</v>
      </c>
      <c r="G9" s="17">
        <f t="shared" si="0"/>
        <v>541</v>
      </c>
      <c r="H9" s="17">
        <f t="shared" si="0"/>
        <v>28</v>
      </c>
      <c r="I9" s="17">
        <f t="shared" si="0"/>
        <v>16</v>
      </c>
      <c r="J9" s="17">
        <f t="shared" si="0"/>
        <v>71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2024-09-03T09:40:27Z</dcterms:modified>
</cp:coreProperties>
</file>